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12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<sst xmlns="http://schemas.openxmlformats.org/spreadsheetml/2006/main" count="40" uniqueCount="40">
  <si>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THE DEAL TEAM  ·  POWERED BY GOKAIZEN CAPITAL</t>
  </si>
  <si>
    <t xml:space="preserve">Trailing Twelve Month Operating Statement</t>
  </si>
  <si>
    <t xml:space="preserve">Enter monthly actuals in the shaded cells. Totals and NOI compute. One property per workbook.</t>
  </si>
  <si>
    <t xml:space="preserve">Property:</t>
  </si>
  <si>
    <t xml:space="preserve">Line item</t>
  </si>
  <si>
    <t xml:space="preserve">Month 1</t>
  </si>
  <si>
    <t xml:space="preserve">Month 2</t>
  </si>
  <si>
    <t xml:space="preserve">Month 3</t>
  </si>
  <si>
    <t xml:space="preserve">Month 4</t>
  </si>
  <si>
    <t xml:space="preserve">Month 5</t>
  </si>
  <si>
    <t xml:space="preserve">Month 6</t>
  </si>
  <si>
    <t xml:space="preserve">Month 7</t>
  </si>
  <si>
    <t xml:space="preserve">Month 8</t>
  </si>
  <si>
    <t xml:space="preserve">Month 9</t>
  </si>
  <si>
    <t xml:space="preserve">Month 10</t>
  </si>
  <si>
    <t xml:space="preserve">Month 11</t>
  </si>
  <si>
    <t xml:space="preserve">Month 12</t>
  </si>
  <si>
    <t xml:space="preserve">T12 Total</t>
  </si>
  <si>
    <t xml:space="preserve">INCOME</t>
  </si>
  <si>
    <t xml:space="preserve">Gross potential rent</t>
  </si>
  <si>
    <t xml:space="preserve">Vacancy loss</t>
  </si>
  <si>
    <t xml:space="preserve">Loss to lease</t>
  </si>
  <si>
    <t xml:space="preserve">Concessions</t>
  </si>
  <si>
    <t xml:space="preserve">Bad debt</t>
  </si>
  <si>
    <t xml:space="preserve">Other income</t>
  </si>
  <si>
    <t xml:space="preserve">Effective gross income</t>
  </si>
  <si>
    <t xml:space="preserve">OPERATING EXPENSES</t>
  </si>
  <si>
    <t xml:space="preserve">Real estate taxes</t>
  </si>
  <si>
    <t xml:space="preserve">Insurance</t>
  </si>
  <si>
    <t xml:space="preserve">Utilities</t>
  </si>
  <si>
    <t xml:space="preserve">Repairs and maintenance</t>
  </si>
  <si>
    <t xml:space="preserve">Payroll</t>
  </si>
  <si>
    <t xml:space="preserve">Management fee</t>
  </si>
  <si>
    <t xml:space="preserve">General and administrative</t>
  </si>
  <si>
    <t xml:space="preserve">Marketing</t>
  </si>
  <si>
    <t xml:space="preserve">Contract services</t>
  </si>
  <si>
    <t xml:space="preserve">Turnover</t>
  </si>
  <si>
    <t xml:space="preserve">Total operating expenses</t>
  </si>
  <si>
    <t xml:space="preserve">Net operating income</t>
  </si>
  <si>
    <t xml:space="preserve">The Deal Team, a brand of goKaizen Capital  ·  deals@credealteam.com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</si>
</sst>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–"/>
    <numFmt numFmtId="166" formatCode="#,##0;\(#,##0\);\–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8A8178"/>
      <name val="Calibri"/>
      <family val="0"/>
      <charset val="1"/>
    </font>
    <font>
      <b val="true"/>
      <sz val="19"/>
      <color rgb="FF0E0E0F"/>
      <name val="Georgia"/>
      <family val="0"/>
      <charset val="1"/>
    </font>
    <font>
      <i val="true"/>
      <sz val="10.5"/>
      <color rgb="FF5A1A1A"/>
      <name val="Georgia"/>
      <family val="0"/>
      <charset val="1"/>
    </font>
    <font>
      <b val="true"/>
      <sz val="10"/>
      <color rgb="FF1E1C1A"/>
      <name val="Calibri"/>
      <family val="0"/>
      <charset val="1"/>
    </font>
    <font>
      <b val="true"/>
      <sz val="9"/>
      <color rgb="FF0E0E0F"/>
      <name val="Calibri"/>
      <family val="0"/>
      <charset val="1"/>
    </font>
    <font>
      <b val="true"/>
      <sz val="11.5"/>
      <color rgb="FF0E0E0F"/>
      <name val="Georgia"/>
      <family val="0"/>
      <charset val="1"/>
    </font>
    <font>
      <sz val="10"/>
      <color rgb="FF1E1C1A"/>
      <name val="Calibri"/>
      <family val="0"/>
      <charset val="1"/>
    </font>
    <font>
      <sz val="10"/>
      <color rgb="FF2E5A8A"/>
      <name val="Calibri"/>
      <family val="0"/>
      <charset val="1"/>
    </font>
    <font>
      <b val="true"/>
      <sz val="10"/>
      <color rgb="FF0E0E0F"/>
      <name val="Calibri"/>
      <family val="0"/>
      <charset val="1"/>
    </font>
    <font>
      <b val="true"/>
      <sz val="12"/>
      <color rgb="FF5A1A1A"/>
      <name val="Georgia"/>
      <family val="0"/>
      <charset val="1"/>
    </font>
    <font>
      <b val="true"/>
      <sz val="11"/>
      <color rgb="FF5A1A1A"/>
      <name val="Calibri"/>
      <family val="0"/>
      <charset val="1"/>
    </font>
    <font>
      <i val="true"/>
      <sz val="8"/>
      <color rgb="FF8A8178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BF6EA"/>
        <bgColor rgb="FFF3ECDD"/>
      </patternFill>
    </fill>
    <fill>
      <patternFill patternType="solid">
        <fgColor rgb="FFF1E9D6"/>
        <bgColor rgb="FFF3ECDD"/>
      </patternFill>
    </fill>
    <fill>
      <patternFill patternType="solid">
        <fgColor rgb="FFF3ECDD"/>
        <bgColor rgb="FFF1E9D6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08D4C"/>
      </bottom>
      <diagonal/>
    </border>
    <border diagonalUp="false" diagonalDown="false">
      <left/>
      <right/>
      <top/>
      <bottom style="thin">
        <color rgb="FFD8CFBB"/>
      </bottom>
      <diagonal/>
    </border>
    <border diagonalUp="false" diagonalDown="false">
      <left/>
      <right/>
      <top style="double">
        <color rgb="FF5A1A1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F6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FBB"/>
      <rgbColor rgb="FF8A8178"/>
      <rgbColor rgb="FF9999FF"/>
      <rgbColor rgb="FF993366"/>
      <rgbColor rgb="FFF3EC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1E9D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4C"/>
      <rgbColor rgb="FF003366"/>
      <rgbColor rgb="FF339966"/>
      <rgbColor rgb="FF0E0E0F"/>
      <rgbColor rgb="FF5A1A1A"/>
      <rgbColor rgb="FF993300"/>
      <rgbColor rgb="FF993366"/>
      <rgbColor rgb="FF2E5A8A"/>
      <rgbColor rgb="FF1E1C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15" min="3" style="0" width="10.51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5" hidden="false" customHeight="false" outlineLevel="0" collapsed="false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Format="false" ht="23.25" hidden="false" customHeight="false" outlineLevel="0" collapsed="false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Format="false" ht="15" hidden="false" customHeight="false" outlineLevel="0" collapsed="false">
      <c r="A4" s="1"/>
      <c r="B4" s="4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Format="false" ht="15" hidden="false" customHeight="false" outlineLevel="0" collapsed="false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  <c r="Q5" s="1"/>
    </row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Format="false" ht="15" hidden="false" customHeight="false" outlineLevel="0" collapsed="false">
      <c r="A7" s="1"/>
      <c r="B7" s="6" t="s">
        <v>3</v>
      </c>
      <c r="C7" s="7"/>
      <c r="D7" s="7"/>
      <c r="E7" s="7"/>
      <c r="F7" s="7"/>
      <c r="G7" s="7"/>
      <c r="H7" s="7"/>
      <c r="I7" s="1"/>
      <c r="J7" s="1"/>
      <c r="K7" s="1"/>
      <c r="L7" s="1"/>
      <c r="M7" s="1"/>
      <c r="N7" s="1"/>
      <c r="O7" s="1"/>
      <c r="P7" s="1"/>
      <c r="Q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Format="false" ht="15" hidden="false" customHeight="false" outlineLevel="0" collapsed="false">
      <c r="A9" s="1"/>
      <c r="B9" s="8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9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1"/>
      <c r="Q9" s="1"/>
    </row>
    <row r="10" customFormat="false" ht="15" hidden="false" customHeight="false" outlineLevel="0" collapsed="false">
      <c r="A10" s="1"/>
      <c r="B10" s="10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Format="false" ht="15" hidden="false" customHeight="false" outlineLevel="0" collapsed="false">
      <c r="A11" s="1"/>
      <c r="B11" s="11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 t="n">
        <f aca="false">SUM(C11:N11)</f>
        <v>0</v>
      </c>
      <c r="P11" s="1"/>
      <c r="Q11" s="1"/>
    </row>
    <row r="12" customFormat="false" ht="15" hidden="false" customHeight="false" outlineLevel="0" collapsed="false">
      <c r="A12" s="1"/>
      <c r="B12" s="11" t="s">
        <v>20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 t="n">
        <f aca="false">SUM(C12:N12)</f>
        <v>0</v>
      </c>
      <c r="P12" s="1"/>
      <c r="Q12" s="1"/>
    </row>
    <row r="13" customFormat="false" ht="15" hidden="false" customHeight="false" outlineLevel="0" collapsed="false">
      <c r="A13" s="1"/>
      <c r="B13" s="11" t="s">
        <v>21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n">
        <f aca="false">SUM(C13:N13)</f>
        <v>0</v>
      </c>
      <c r="P13" s="1"/>
      <c r="Q13" s="1"/>
    </row>
    <row r="14" customFormat="false" ht="15" hidden="false" customHeight="false" outlineLevel="0" collapsed="false">
      <c r="A14" s="1"/>
      <c r="B14" s="11" t="s">
        <v>22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 t="n">
        <f aca="false">SUM(C14:N14)</f>
        <v>0</v>
      </c>
      <c r="P14" s="1"/>
      <c r="Q14" s="1"/>
    </row>
    <row r="15" customFormat="false" ht="15" hidden="false" customHeight="false" outlineLevel="0" collapsed="false">
      <c r="A15" s="1"/>
      <c r="B15" s="11" t="s">
        <v>23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 t="n">
        <f aca="false">SUM(C15:N15)</f>
        <v>0</v>
      </c>
      <c r="P15" s="1"/>
      <c r="Q15" s="1"/>
    </row>
    <row r="16" customFormat="false" ht="15" hidden="false" customHeight="false" outlineLevel="0" collapsed="false">
      <c r="A16" s="1"/>
      <c r="B16" s="11" t="s">
        <v>24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 t="n">
        <f aca="false">SUM(C16:N16)</f>
        <v>0</v>
      </c>
      <c r="P16" s="1"/>
      <c r="Q16" s="1"/>
    </row>
    <row r="17" customFormat="false" ht="15" hidden="false" customHeight="false" outlineLevel="0" collapsed="false">
      <c r="A17" s="1"/>
      <c r="B17" s="16" t="s">
        <v>25</v>
      </c>
      <c r="C17" s="17" t="n">
        <f aca="false">SUM(C11:C16)</f>
        <v>0</v>
      </c>
      <c r="D17" s="17" t="n">
        <f aca="false">SUM(D11:D16)</f>
        <v>0</v>
      </c>
      <c r="E17" s="17" t="n">
        <f aca="false">SUM(E11:E16)</f>
        <v>0</v>
      </c>
      <c r="F17" s="17" t="n">
        <f aca="false">SUM(F11:F16)</f>
        <v>0</v>
      </c>
      <c r="G17" s="17" t="n">
        <f aca="false">SUM(G11:G16)</f>
        <v>0</v>
      </c>
      <c r="H17" s="17" t="n">
        <f aca="false">SUM(H11:H16)</f>
        <v>0</v>
      </c>
      <c r="I17" s="17" t="n">
        <f aca="false">SUM(I11:I16)</f>
        <v>0</v>
      </c>
      <c r="J17" s="17" t="n">
        <f aca="false">SUM(J11:J16)</f>
        <v>0</v>
      </c>
      <c r="K17" s="17" t="n">
        <f aca="false">SUM(K11:K16)</f>
        <v>0</v>
      </c>
      <c r="L17" s="17" t="n">
        <f aca="false">SUM(L11:L16)</f>
        <v>0</v>
      </c>
      <c r="M17" s="17" t="n">
        <f aca="false">SUM(M11:M16)</f>
        <v>0</v>
      </c>
      <c r="N17" s="17" t="n">
        <f aca="false">SUM(N11:N16)</f>
        <v>0</v>
      </c>
      <c r="O17" s="17" t="n">
        <f aca="false">SUM(O11:O16)</f>
        <v>0</v>
      </c>
      <c r="P17" s="1"/>
      <c r="Q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Format="false" ht="15" hidden="false" customHeight="false" outlineLevel="0" collapsed="false">
      <c r="A19" s="1"/>
      <c r="B19" s="1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Format="false" ht="15" hidden="false" customHeight="false" outlineLevel="0" collapsed="false">
      <c r="A20" s="1"/>
      <c r="B20" s="11" t="s">
        <v>27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 t="n">
        <f aca="false">SUM(C20:N20)</f>
        <v>0</v>
      </c>
      <c r="P20" s="1"/>
      <c r="Q20" s="1"/>
    </row>
    <row r="21" customFormat="false" ht="15" hidden="false" customHeight="false" outlineLevel="0" collapsed="false">
      <c r="A21" s="1"/>
      <c r="B21" s="11" t="s">
        <v>28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 t="n">
        <f aca="false">SUM(C21:N21)</f>
        <v>0</v>
      </c>
      <c r="P21" s="1"/>
      <c r="Q21" s="1"/>
    </row>
    <row r="22" customFormat="false" ht="15" hidden="false" customHeight="false" outlineLevel="0" collapsed="false">
      <c r="A22" s="1"/>
      <c r="B22" s="11" t="s">
        <v>29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 t="n">
        <f aca="false">SUM(C22:N22)</f>
        <v>0</v>
      </c>
      <c r="P22" s="1"/>
      <c r="Q22" s="1"/>
    </row>
    <row r="23" customFormat="false" ht="15" hidden="false" customHeight="false" outlineLevel="0" collapsed="false">
      <c r="A23" s="1"/>
      <c r="B23" s="11" t="s">
        <v>30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 t="n">
        <f aca="false">SUM(C23:N23)</f>
        <v>0</v>
      </c>
      <c r="P23" s="1"/>
      <c r="Q23" s="1"/>
    </row>
    <row r="24" customFormat="false" ht="15" hidden="false" customHeight="false" outlineLevel="0" collapsed="false">
      <c r="A24" s="1"/>
      <c r="B24" s="11" t="s">
        <v>31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 t="n">
        <f aca="false">SUM(C24:N24)</f>
        <v>0</v>
      </c>
      <c r="P24" s="1"/>
      <c r="Q24" s="1"/>
    </row>
    <row r="25" customFormat="false" ht="15" hidden="false" customHeight="false" outlineLevel="0" collapsed="false">
      <c r="A25" s="1"/>
      <c r="B25" s="11" t="s">
        <v>32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5" t="n">
        <f aca="false">SUM(C25:N25)</f>
        <v>0</v>
      </c>
      <c r="P25" s="1"/>
      <c r="Q25" s="1"/>
    </row>
    <row r="26" customFormat="false" ht="15" hidden="false" customHeight="false" outlineLevel="0" collapsed="false">
      <c r="A26" s="1"/>
      <c r="B26" s="11" t="s">
        <v>33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5" t="n">
        <f aca="false">SUM(C26:N26)</f>
        <v>0</v>
      </c>
      <c r="P26" s="1"/>
      <c r="Q26" s="1"/>
    </row>
    <row r="27" customFormat="false" ht="15" hidden="false" customHeight="false" outlineLevel="0" collapsed="false">
      <c r="A27" s="1"/>
      <c r="B27" s="11" t="s">
        <v>34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5" t="n">
        <f aca="false">SUM(C27:N27)</f>
        <v>0</v>
      </c>
      <c r="P27" s="1"/>
      <c r="Q27" s="1"/>
    </row>
    <row r="28" customFormat="false" ht="15" hidden="false" customHeight="false" outlineLevel="0" collapsed="false">
      <c r="A28" s="1"/>
      <c r="B28" s="11" t="s">
        <v>35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5" t="n">
        <f aca="false">SUM(C28:N28)</f>
        <v>0</v>
      </c>
      <c r="P28" s="1"/>
      <c r="Q28" s="1"/>
    </row>
    <row r="29" customFormat="false" ht="15" hidden="false" customHeight="false" outlineLevel="0" collapsed="false">
      <c r="A29" s="1"/>
      <c r="B29" s="11" t="s">
        <v>36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5" t="n">
        <f aca="false">SUM(C29:N29)</f>
        <v>0</v>
      </c>
      <c r="P29" s="1"/>
      <c r="Q29" s="1"/>
    </row>
    <row r="30" customFormat="false" ht="15" hidden="false" customHeight="false" outlineLevel="0" collapsed="false">
      <c r="A30" s="1"/>
      <c r="B30" s="16" t="s">
        <v>37</v>
      </c>
      <c r="C30" s="17" t="n">
        <f aca="false">SUM(C20:C29)</f>
        <v>0</v>
      </c>
      <c r="D30" s="17" t="n">
        <f aca="false">SUM(D20:D29)</f>
        <v>0</v>
      </c>
      <c r="E30" s="17" t="n">
        <f aca="false">SUM(E20:E29)</f>
        <v>0</v>
      </c>
      <c r="F30" s="17" t="n">
        <f aca="false">SUM(F20:F29)</f>
        <v>0</v>
      </c>
      <c r="G30" s="17" t="n">
        <f aca="false">SUM(G20:G29)</f>
        <v>0</v>
      </c>
      <c r="H30" s="17" t="n">
        <f aca="false">SUM(H20:H29)</f>
        <v>0</v>
      </c>
      <c r="I30" s="17" t="n">
        <f aca="false">SUM(I20:I29)</f>
        <v>0</v>
      </c>
      <c r="J30" s="17" t="n">
        <f aca="false">SUM(J20:J29)</f>
        <v>0</v>
      </c>
      <c r="K30" s="17" t="n">
        <f aca="false">SUM(K20:K29)</f>
        <v>0</v>
      </c>
      <c r="L30" s="17" t="n">
        <f aca="false">SUM(L20:L29)</f>
        <v>0</v>
      </c>
      <c r="M30" s="17" t="n">
        <f aca="false">SUM(M20:M29)</f>
        <v>0</v>
      </c>
      <c r="N30" s="17" t="n">
        <f aca="false">SUM(N20:N29)</f>
        <v>0</v>
      </c>
      <c r="O30" s="17" t="n">
        <f aca="false">SUM(O20:O29)</f>
        <v>0</v>
      </c>
      <c r="P30" s="1"/>
      <c r="Q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customFormat="false" ht="15" hidden="false" customHeight="false" outlineLevel="0" collapsed="false">
      <c r="A32" s="1"/>
      <c r="B32" s="18" t="s">
        <v>38</v>
      </c>
      <c r="C32" s="19" t="n">
        <f aca="false">C17-C30</f>
        <v>0</v>
      </c>
      <c r="D32" s="19" t="n">
        <f aca="false">D17-D30</f>
        <v>0</v>
      </c>
      <c r="E32" s="19" t="n">
        <f aca="false">E17-E30</f>
        <v>0</v>
      </c>
      <c r="F32" s="19" t="n">
        <f aca="false">F17-F30</f>
        <v>0</v>
      </c>
      <c r="G32" s="19" t="n">
        <f aca="false">G17-G30</f>
        <v>0</v>
      </c>
      <c r="H32" s="19" t="n">
        <f aca="false">H17-H30</f>
        <v>0</v>
      </c>
      <c r="I32" s="19" t="n">
        <f aca="false">I17-I30</f>
        <v>0</v>
      </c>
      <c r="J32" s="19" t="n">
        <f aca="false">J17-J30</f>
        <v>0</v>
      </c>
      <c r="K32" s="19" t="n">
        <f aca="false">K17-K30</f>
        <v>0</v>
      </c>
      <c r="L32" s="19" t="n">
        <f aca="false">L17-L30</f>
        <v>0</v>
      </c>
      <c r="M32" s="19" t="n">
        <f aca="false">M17-M30</f>
        <v>0</v>
      </c>
      <c r="N32" s="19" t="n">
        <f aca="false">N17-N30</f>
        <v>0</v>
      </c>
      <c r="O32" s="19" t="n">
        <f aca="false">O17-O30</f>
        <v>0</v>
      </c>
      <c r="P32" s="1"/>
      <c r="Q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customFormat="false" ht="15" hidden="false" customHeight="false" outlineLevel="0" collapsed="false">
      <c r="A35" s="1"/>
      <c r="B35" s="20" t="s">
        <v>39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customFormat="false" ht="1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customFormat="false" ht="1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customFormat="false" ht="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customFormat="false" ht="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customFormat="false" ht="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customFormat="false" ht="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customFormat="false" ht="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customFormat="false" ht="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customFormat="false" ht="1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customFormat="false" ht="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customFormat="false" ht="1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customFormat="false" ht="1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customFormat="false" ht="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customFormat="false" ht="1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customFormat="false" ht="1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customFormat="false" ht="1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customFormat="false" ht="15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customFormat="false" ht="1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customFormat="false" ht="15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customFormat="false" ht="15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customFormat="false" ht="15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customFormat="false" ht="15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customFormat="false" ht="15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customFormat="false" ht="15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customFormat="false" ht="15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customFormat="false" ht="15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customFormat="false" ht="15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customFormat="false" ht="15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customFormat="false" ht="15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customFormat="false" ht="15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customFormat="false" ht="15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customFormat="false" ht="15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customFormat="false" ht="15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customFormat="false" ht="15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customFormat="false" ht="15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customFormat="false" ht="15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customFormat="false" ht="15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customFormat="false" ht="15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customFormat="false" ht="15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customFormat="false" ht="15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customFormat="false" ht="15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customFormat="false" ht="15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customFormat="false" ht="15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customFormat="false" ht="15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customFormat="false" ht="15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customFormat="false" ht="15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customFormat="false" ht="15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customFormat="false" ht="15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customFormat="false" ht="15" hidden="false" customHeight="fals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customFormat="false" ht="15" hidden="false" customHeight="fals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customFormat="false" ht="15" hidden="false" customHeight="fals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customFormat="false" ht="15" hidden="false" customHeight="fals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customFormat="false" ht="15" hidden="false" customHeight="fals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customFormat="false" ht="15" hidden="false" customHeight="fals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customFormat="false" ht="15" hidden="false" customHeight="fals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customFormat="false" ht="15" hidden="false" customHeight="fals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customFormat="false" ht="15" hidden="false" customHeight="fals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customFormat="false" ht="15" hidden="false" customHeight="fals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customFormat="false" ht="15" hidden="false" customHeight="fals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2026-08-01T05:03:43Z</dcterms:created>
  <dc:creator>openpyxl</dc:creator>
  <dc:description/>
  <dc:language>en-US</dc:language>
  <cp:lastModifiedBy/>
  <dcterms:modified xsi:type="dcterms:W3CDTF">2026-08-01T05:03:43Z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